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ana Divino\Downloads\"/>
    </mc:Choice>
  </mc:AlternateContent>
  <xr:revisionPtr revIDLastSave="0" documentId="8_{58EB89B7-931E-498E-B8D7-9CA3495557B3}" xr6:coauthVersionLast="47" xr6:coauthVersionMax="47" xr10:uidLastSave="{00000000-0000-0000-0000-000000000000}"/>
  <bookViews>
    <workbookView xWindow="-120" yWindow="-120" windowWidth="19905" windowHeight="11160" xr2:uid="{F8522B3E-3D7F-4B68-BB97-B1E4217EC7EE}"/>
  </bookViews>
  <sheets>
    <sheet name="Canhoba 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<sst xmlns="http://schemas.openxmlformats.org/spreadsheetml/2006/main" count="232" uniqueCount="10">
  <si>
    <t>Nordeste</t>
  </si>
  <si>
    <t>SE</t>
  </si>
  <si>
    <t>Canhoba</t>
  </si>
  <si>
    <t>Total</t>
  </si>
  <si>
    <t>--</t>
  </si>
  <si>
    <t>Urbana</t>
  </si>
  <si>
    <t>Rural</t>
  </si>
  <si>
    <t>Estadual</t>
  </si>
  <si>
    <t>Municipal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</si>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</sst>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9DB7-649F-4EE4-A52A-5DEAAC0F4310}">
  <dimension ref="A1:BI11"/>
  <sheetViews>
    <sheetView tabSelected="1" workbookViewId="0">
      <selection activeCell="C18" sqref="C18"/>
    </sheetView>
  </sheetViews>
  <sheetFormatPr defaultRowHeight="15" x14ac:dyDescent="0.25"/>
  <sheetData>
    <row r="1" spans="1:61" x14ac:dyDescent="0.25">
      <c r="A1" s="1">
        <v>2022</v>
      </c>
      <c r="B1" s="2" t="s">
        <v>0</v>
      </c>
      <c r="C1" s="2" t="s">
        <v>1</v>
      </c>
      <c r="D1" s="2">
        <v>2801108</v>
      </c>
      <c r="E1" s="2" t="s">
        <v>2</v>
      </c>
      <c r="F1" s="2" t="s">
        <v>3</v>
      </c>
      <c r="G1" s="2" t="s">
        <v>3</v>
      </c>
      <c r="H1" s="3">
        <v>82.3</v>
      </c>
      <c r="I1" s="4">
        <v>84.8</v>
      </c>
      <c r="J1" s="4">
        <v>79.2</v>
      </c>
      <c r="K1" s="4">
        <v>98.1</v>
      </c>
      <c r="L1" s="4">
        <v>100</v>
      </c>
      <c r="M1" s="4">
        <v>79.599999999999994</v>
      </c>
      <c r="N1" s="4">
        <v>72.7</v>
      </c>
      <c r="O1" s="4">
        <v>77.900000000000006</v>
      </c>
      <c r="P1" s="4">
        <v>76.599999999999994</v>
      </c>
      <c r="Q1" s="4">
        <v>78.7</v>
      </c>
      <c r="R1" s="4">
        <v>73.599999999999994</v>
      </c>
      <c r="S1" s="4">
        <v>91.3</v>
      </c>
      <c r="T1" s="3">
        <v>93.5</v>
      </c>
      <c r="U1" s="4">
        <v>91.4</v>
      </c>
      <c r="V1" s="4">
        <v>94.9</v>
      </c>
      <c r="W1" s="4">
        <v>93.9</v>
      </c>
      <c r="X1" s="4" t="s">
        <v>4</v>
      </c>
      <c r="Y1" s="4" t="s">
        <v>4</v>
      </c>
      <c r="Z1" s="3">
        <v>17.399999999999999</v>
      </c>
      <c r="AA1" s="4">
        <v>14.6</v>
      </c>
      <c r="AB1" s="4">
        <v>20.8</v>
      </c>
      <c r="AC1" s="4">
        <v>0</v>
      </c>
      <c r="AD1" s="4">
        <v>0</v>
      </c>
      <c r="AE1" s="4">
        <v>18.5</v>
      </c>
      <c r="AF1" s="4">
        <v>27.3</v>
      </c>
      <c r="AG1" s="4">
        <v>22.1</v>
      </c>
      <c r="AH1" s="4">
        <v>23.4</v>
      </c>
      <c r="AI1" s="4">
        <v>21.3</v>
      </c>
      <c r="AJ1" s="4">
        <v>26.4</v>
      </c>
      <c r="AK1" s="4">
        <v>8.6999999999999993</v>
      </c>
      <c r="AL1" s="3">
        <v>3.7</v>
      </c>
      <c r="AM1" s="4">
        <v>5.7</v>
      </c>
      <c r="AN1" s="4">
        <v>5.0999999999999996</v>
      </c>
      <c r="AO1" s="4">
        <v>0</v>
      </c>
      <c r="AP1" s="4" t="s">
        <v>4</v>
      </c>
      <c r="AQ1" s="4" t="s">
        <v>4</v>
      </c>
      <c r="AR1" s="3">
        <v>0.3</v>
      </c>
      <c r="AS1" s="4">
        <v>0.6</v>
      </c>
      <c r="AT1" s="4">
        <v>0</v>
      </c>
      <c r="AU1" s="4">
        <v>1.9</v>
      </c>
      <c r="AV1" s="4">
        <v>0</v>
      </c>
      <c r="AW1" s="4">
        <v>1.9</v>
      </c>
      <c r="AX1" s="4">
        <v>0</v>
      </c>
      <c r="AY1" s="4">
        <v>0</v>
      </c>
      <c r="AZ1" s="4">
        <v>0</v>
      </c>
      <c r="BA1" s="4">
        <v>0</v>
      </c>
      <c r="BB1" s="4">
        <v>0</v>
      </c>
      <c r="BC1" s="4">
        <v>0</v>
      </c>
      <c r="BD1" s="3">
        <v>2.8</v>
      </c>
      <c r="BE1" s="4">
        <v>2.9</v>
      </c>
      <c r="BF1" s="4">
        <v>0</v>
      </c>
      <c r="BG1" s="4">
        <v>6.1</v>
      </c>
      <c r="BH1" s="4" t="s">
        <v>4</v>
      </c>
      <c r="BI1" s="5" t="s">
        <v>4</v>
      </c>
    </row>
    <row r="2" spans="1:61" x14ac:dyDescent="0.25">
      <c r="A2" s="1">
        <v>2022</v>
      </c>
      <c r="B2" s="2" t="s">
        <v>0</v>
      </c>
      <c r="C2" s="2" t="s">
        <v>1</v>
      </c>
      <c r="D2" s="2">
        <v>2801108</v>
      </c>
      <c r="E2" s="2" t="s">
        <v>2</v>
      </c>
      <c r="F2" s="2" t="s">
        <v>5</v>
      </c>
      <c r="G2" s="2" t="s">
        <v>3</v>
      </c>
      <c r="H2" s="3">
        <v>83.5</v>
      </c>
      <c r="I2" s="4">
        <v>91.9</v>
      </c>
      <c r="J2" s="4">
        <v>79.099999999999994</v>
      </c>
      <c r="K2" s="4">
        <v>100</v>
      </c>
      <c r="L2" s="4">
        <v>100</v>
      </c>
      <c r="M2" s="4">
        <v>73.3</v>
      </c>
      <c r="N2" s="4">
        <v>75</v>
      </c>
      <c r="O2" s="4">
        <v>100</v>
      </c>
      <c r="P2" s="4">
        <v>74.5</v>
      </c>
      <c r="Q2" s="4">
        <v>78.7</v>
      </c>
      <c r="R2" s="4">
        <v>73.599999999999994</v>
      </c>
      <c r="S2" s="4">
        <v>91.3</v>
      </c>
      <c r="T2" s="3">
        <v>93.5</v>
      </c>
      <c r="U2" s="4">
        <v>91.4</v>
      </c>
      <c r="V2" s="4">
        <v>94.9</v>
      </c>
      <c r="W2" s="4">
        <v>93.9</v>
      </c>
      <c r="X2" s="4" t="s">
        <v>4</v>
      </c>
      <c r="Y2" s="4" t="s">
        <v>4</v>
      </c>
      <c r="Z2" s="3">
        <v>16.3</v>
      </c>
      <c r="AA2" s="4">
        <v>7.3</v>
      </c>
      <c r="AB2" s="4">
        <v>20.9</v>
      </c>
      <c r="AC2" s="4">
        <v>0</v>
      </c>
      <c r="AD2" s="4">
        <v>0</v>
      </c>
      <c r="AE2" s="4">
        <v>20</v>
      </c>
      <c r="AF2" s="4">
        <v>25</v>
      </c>
      <c r="AG2" s="4">
        <v>0</v>
      </c>
      <c r="AH2" s="4">
        <v>25.5</v>
      </c>
      <c r="AI2" s="4">
        <v>21.3</v>
      </c>
      <c r="AJ2" s="4">
        <v>26.4</v>
      </c>
      <c r="AK2" s="4">
        <v>8.6999999999999993</v>
      </c>
      <c r="AL2" s="3">
        <v>3.7</v>
      </c>
      <c r="AM2" s="4">
        <v>5.7</v>
      </c>
      <c r="AN2" s="4">
        <v>5.0999999999999996</v>
      </c>
      <c r="AO2" s="4">
        <v>0</v>
      </c>
      <c r="AP2" s="4" t="s">
        <v>4</v>
      </c>
      <c r="AQ2" s="4" t="s">
        <v>4</v>
      </c>
      <c r="AR2" s="3">
        <v>0.2</v>
      </c>
      <c r="AS2" s="4">
        <v>0.8</v>
      </c>
      <c r="AT2" s="4">
        <v>0</v>
      </c>
      <c r="AU2" s="4">
        <v>0</v>
      </c>
      <c r="AV2" s="4">
        <v>0</v>
      </c>
      <c r="AW2" s="4">
        <v>6.7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3">
        <v>2.8</v>
      </c>
      <c r="BE2" s="4">
        <v>2.9</v>
      </c>
      <c r="BF2" s="4">
        <v>0</v>
      </c>
      <c r="BG2" s="4">
        <v>6.1</v>
      </c>
      <c r="BH2" s="4" t="s">
        <v>4</v>
      </c>
      <c r="BI2" s="5" t="s">
        <v>4</v>
      </c>
    </row>
    <row r="3" spans="1:61" x14ac:dyDescent="0.25">
      <c r="A3" s="1">
        <v>2022</v>
      </c>
      <c r="B3" s="2" t="s">
        <v>0</v>
      </c>
      <c r="C3" s="2" t="s">
        <v>1</v>
      </c>
      <c r="D3" s="2">
        <v>2801108</v>
      </c>
      <c r="E3" s="2" t="s">
        <v>2</v>
      </c>
      <c r="F3" s="2" t="s">
        <v>6</v>
      </c>
      <c r="G3" s="2" t="s">
        <v>3</v>
      </c>
      <c r="H3" s="3">
        <v>80.400000000000006</v>
      </c>
      <c r="I3" s="4">
        <v>80.3</v>
      </c>
      <c r="J3" s="4">
        <v>80.8</v>
      </c>
      <c r="K3" s="4">
        <v>96.6</v>
      </c>
      <c r="L3" s="4">
        <v>100</v>
      </c>
      <c r="M3" s="4">
        <v>82.1</v>
      </c>
      <c r="N3" s="4">
        <v>71.400000000000006</v>
      </c>
      <c r="O3" s="4">
        <v>60.4</v>
      </c>
      <c r="P3" s="4">
        <v>80.8</v>
      </c>
      <c r="Q3" s="4" t="s">
        <v>4</v>
      </c>
      <c r="R3" s="4" t="s">
        <v>4</v>
      </c>
      <c r="S3" s="4" t="s">
        <v>4</v>
      </c>
      <c r="T3" s="3" t="s">
        <v>4</v>
      </c>
      <c r="U3" s="4" t="s">
        <v>4</v>
      </c>
      <c r="V3" s="4" t="s">
        <v>4</v>
      </c>
      <c r="W3" s="4" t="s">
        <v>4</v>
      </c>
      <c r="X3" s="4" t="s">
        <v>4</v>
      </c>
      <c r="Y3" s="4" t="s">
        <v>4</v>
      </c>
      <c r="Z3" s="3">
        <v>19.2</v>
      </c>
      <c r="AA3" s="4">
        <v>19.2</v>
      </c>
      <c r="AB3" s="4">
        <v>19.2</v>
      </c>
      <c r="AC3" s="4">
        <v>0</v>
      </c>
      <c r="AD3" s="4">
        <v>0</v>
      </c>
      <c r="AE3" s="4">
        <v>17.899999999999999</v>
      </c>
      <c r="AF3" s="4">
        <v>28.6</v>
      </c>
      <c r="AG3" s="4">
        <v>39.6</v>
      </c>
      <c r="AH3" s="4">
        <v>19.2</v>
      </c>
      <c r="AI3" s="4" t="s">
        <v>4</v>
      </c>
      <c r="AJ3" s="4" t="s">
        <v>4</v>
      </c>
      <c r="AK3" s="4" t="s">
        <v>4</v>
      </c>
      <c r="AL3" s="3" t="s">
        <v>4</v>
      </c>
      <c r="AM3" s="4" t="s">
        <v>4</v>
      </c>
      <c r="AN3" s="4" t="s">
        <v>4</v>
      </c>
      <c r="AO3" s="4" t="s">
        <v>4</v>
      </c>
      <c r="AP3" s="4" t="s">
        <v>4</v>
      </c>
      <c r="AQ3" s="4" t="s">
        <v>4</v>
      </c>
      <c r="AR3" s="3">
        <v>0.4</v>
      </c>
      <c r="AS3" s="4">
        <v>0.5</v>
      </c>
      <c r="AT3" s="4">
        <v>0</v>
      </c>
      <c r="AU3" s="4">
        <v>3.4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 t="s">
        <v>4</v>
      </c>
      <c r="BB3" s="4" t="s">
        <v>4</v>
      </c>
      <c r="BC3" s="4" t="s">
        <v>4</v>
      </c>
      <c r="BD3" s="3" t="s">
        <v>4</v>
      </c>
      <c r="BE3" s="4" t="s">
        <v>4</v>
      </c>
      <c r="BF3" s="4" t="s">
        <v>4</v>
      </c>
      <c r="BG3" s="4" t="s">
        <v>4</v>
      </c>
      <c r="BH3" s="4" t="s">
        <v>4</v>
      </c>
      <c r="BI3" s="5" t="s">
        <v>4</v>
      </c>
    </row>
    <row r="4" spans="1:61" x14ac:dyDescent="0.25">
      <c r="A4" s="1">
        <v>2022</v>
      </c>
      <c r="B4" s="2" t="s">
        <v>0</v>
      </c>
      <c r="C4" s="2" t="s">
        <v>1</v>
      </c>
      <c r="D4" s="2">
        <v>2801108</v>
      </c>
      <c r="E4" s="2" t="s">
        <v>2</v>
      </c>
      <c r="F4" s="2" t="s">
        <v>3</v>
      </c>
      <c r="G4" s="2" t="s">
        <v>7</v>
      </c>
      <c r="H4" s="3">
        <v>84.9</v>
      </c>
      <c r="I4" s="4">
        <v>100</v>
      </c>
      <c r="J4" s="4">
        <v>79.7</v>
      </c>
      <c r="K4" s="4" t="s">
        <v>4</v>
      </c>
      <c r="L4" s="4" t="s">
        <v>4</v>
      </c>
      <c r="M4" s="4" t="s">
        <v>4</v>
      </c>
      <c r="N4" s="4" t="s">
        <v>4</v>
      </c>
      <c r="O4" s="4">
        <v>100</v>
      </c>
      <c r="P4" s="4">
        <v>76.5</v>
      </c>
      <c r="Q4" s="4">
        <v>81.8</v>
      </c>
      <c r="R4" s="4">
        <v>81</v>
      </c>
      <c r="S4" s="4">
        <v>78.900000000000006</v>
      </c>
      <c r="T4" s="3">
        <v>93.5</v>
      </c>
      <c r="U4" s="4">
        <v>91.4</v>
      </c>
      <c r="V4" s="4">
        <v>94.9</v>
      </c>
      <c r="W4" s="4">
        <v>93.9</v>
      </c>
      <c r="X4" s="4" t="s">
        <v>4</v>
      </c>
      <c r="Y4" s="4" t="s">
        <v>4</v>
      </c>
      <c r="Z4" s="3">
        <v>15.1</v>
      </c>
      <c r="AA4" s="4">
        <v>0</v>
      </c>
      <c r="AB4" s="4">
        <v>20.3</v>
      </c>
      <c r="AC4" s="4" t="s">
        <v>4</v>
      </c>
      <c r="AD4" s="4" t="s">
        <v>4</v>
      </c>
      <c r="AE4" s="4" t="s">
        <v>4</v>
      </c>
      <c r="AF4" s="4" t="s">
        <v>4</v>
      </c>
      <c r="AG4" s="4">
        <v>0</v>
      </c>
      <c r="AH4" s="4">
        <v>23.5</v>
      </c>
      <c r="AI4" s="4">
        <v>18.2</v>
      </c>
      <c r="AJ4" s="4">
        <v>19</v>
      </c>
      <c r="AK4" s="4">
        <v>21.1</v>
      </c>
      <c r="AL4" s="3">
        <v>3.7</v>
      </c>
      <c r="AM4" s="4">
        <v>5.7</v>
      </c>
      <c r="AN4" s="4">
        <v>5.0999999999999996</v>
      </c>
      <c r="AO4" s="4">
        <v>0</v>
      </c>
      <c r="AP4" s="4" t="s">
        <v>4</v>
      </c>
      <c r="AQ4" s="4" t="s">
        <v>4</v>
      </c>
      <c r="AR4" s="3">
        <v>0</v>
      </c>
      <c r="AS4" s="4">
        <v>0</v>
      </c>
      <c r="AT4" s="4">
        <v>0</v>
      </c>
      <c r="AU4" s="4" t="s">
        <v>4</v>
      </c>
      <c r="AV4" s="4" t="s">
        <v>4</v>
      </c>
      <c r="AW4" s="4" t="s">
        <v>4</v>
      </c>
      <c r="AX4" s="4" t="s">
        <v>4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3">
        <v>2.8</v>
      </c>
      <c r="BE4" s="4">
        <v>2.9</v>
      </c>
      <c r="BF4" s="4">
        <v>0</v>
      </c>
      <c r="BG4" s="4">
        <v>6.1</v>
      </c>
      <c r="BH4" s="4" t="s">
        <v>4</v>
      </c>
      <c r="BI4" s="5" t="s">
        <v>4</v>
      </c>
    </row>
    <row r="5" spans="1:61" x14ac:dyDescent="0.25">
      <c r="A5" s="1">
        <v>2022</v>
      </c>
      <c r="B5" s="2" t="s">
        <v>0</v>
      </c>
      <c r="C5" s="2" t="s">
        <v>1</v>
      </c>
      <c r="D5" s="2">
        <v>2801108</v>
      </c>
      <c r="E5" s="2" t="s">
        <v>2</v>
      </c>
      <c r="F5" s="2" t="s">
        <v>5</v>
      </c>
      <c r="G5" s="2" t="s">
        <v>7</v>
      </c>
      <c r="H5" s="3">
        <v>84.9</v>
      </c>
      <c r="I5" s="4">
        <v>100</v>
      </c>
      <c r="J5" s="4">
        <v>79.7</v>
      </c>
      <c r="K5" s="4" t="s">
        <v>4</v>
      </c>
      <c r="L5" s="4" t="s">
        <v>4</v>
      </c>
      <c r="M5" s="4" t="s">
        <v>4</v>
      </c>
      <c r="N5" s="4" t="s">
        <v>4</v>
      </c>
      <c r="O5" s="4">
        <v>100</v>
      </c>
      <c r="P5" s="4">
        <v>76.5</v>
      </c>
      <c r="Q5" s="4">
        <v>81.8</v>
      </c>
      <c r="R5" s="4">
        <v>81</v>
      </c>
      <c r="S5" s="4">
        <v>78.900000000000006</v>
      </c>
      <c r="T5" s="3">
        <v>93.5</v>
      </c>
      <c r="U5" s="4">
        <v>91.4</v>
      </c>
      <c r="V5" s="4">
        <v>94.9</v>
      </c>
      <c r="W5" s="4">
        <v>93.9</v>
      </c>
      <c r="X5" s="4" t="s">
        <v>4</v>
      </c>
      <c r="Y5" s="4" t="s">
        <v>4</v>
      </c>
      <c r="Z5" s="3">
        <v>15.1</v>
      </c>
      <c r="AA5" s="4">
        <v>0</v>
      </c>
      <c r="AB5" s="4">
        <v>20.3</v>
      </c>
      <c r="AC5" s="4" t="s">
        <v>4</v>
      </c>
      <c r="AD5" s="4" t="s">
        <v>4</v>
      </c>
      <c r="AE5" s="4" t="s">
        <v>4</v>
      </c>
      <c r="AF5" s="4" t="s">
        <v>4</v>
      </c>
      <c r="AG5" s="4">
        <v>0</v>
      </c>
      <c r="AH5" s="4">
        <v>23.5</v>
      </c>
      <c r="AI5" s="4">
        <v>18.2</v>
      </c>
      <c r="AJ5" s="4">
        <v>19</v>
      </c>
      <c r="AK5" s="4">
        <v>21.1</v>
      </c>
      <c r="AL5" s="3">
        <v>3.7</v>
      </c>
      <c r="AM5" s="4">
        <v>5.7</v>
      </c>
      <c r="AN5" s="4">
        <v>5.0999999999999996</v>
      </c>
      <c r="AO5" s="4">
        <v>0</v>
      </c>
      <c r="AP5" s="4" t="s">
        <v>4</v>
      </c>
      <c r="AQ5" s="4" t="s">
        <v>4</v>
      </c>
      <c r="AR5" s="3">
        <v>0</v>
      </c>
      <c r="AS5" s="4">
        <v>0</v>
      </c>
      <c r="AT5" s="4">
        <v>0</v>
      </c>
      <c r="AU5" s="4" t="s">
        <v>4</v>
      </c>
      <c r="AV5" s="4" t="s">
        <v>4</v>
      </c>
      <c r="AW5" s="4" t="s">
        <v>4</v>
      </c>
      <c r="AX5" s="4" t="s">
        <v>4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2.8</v>
      </c>
      <c r="BE5" s="4">
        <v>2.9</v>
      </c>
      <c r="BF5" s="4">
        <v>0</v>
      </c>
      <c r="BG5" s="4">
        <v>6.1</v>
      </c>
      <c r="BH5" s="4" t="s">
        <v>4</v>
      </c>
      <c r="BI5" s="5" t="s">
        <v>4</v>
      </c>
    </row>
    <row r="6" spans="1:61" x14ac:dyDescent="0.25">
      <c r="A6" s="1">
        <v>2022</v>
      </c>
      <c r="B6" s="2" t="s">
        <v>0</v>
      </c>
      <c r="C6" s="2" t="s">
        <v>1</v>
      </c>
      <c r="D6" s="2">
        <v>2801108</v>
      </c>
      <c r="E6" s="2" t="s">
        <v>2</v>
      </c>
      <c r="F6" s="2" t="s">
        <v>3</v>
      </c>
      <c r="G6" s="2" t="s">
        <v>8</v>
      </c>
      <c r="H6" s="3">
        <v>81.7</v>
      </c>
      <c r="I6" s="4">
        <v>83.4</v>
      </c>
      <c r="J6" s="4">
        <v>79</v>
      </c>
      <c r="K6" s="4">
        <v>98.1</v>
      </c>
      <c r="L6" s="4">
        <v>100</v>
      </c>
      <c r="M6" s="4">
        <v>79.599999999999994</v>
      </c>
      <c r="N6" s="4">
        <v>72.7</v>
      </c>
      <c r="O6" s="4">
        <v>67.8</v>
      </c>
      <c r="P6" s="4">
        <v>76.7</v>
      </c>
      <c r="Q6" s="4">
        <v>77.599999999999994</v>
      </c>
      <c r="R6" s="4">
        <v>68.8</v>
      </c>
      <c r="S6" s="4">
        <v>100</v>
      </c>
      <c r="T6" s="3" t="s">
        <v>4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3">
        <v>17.899999999999999</v>
      </c>
      <c r="AA6" s="4">
        <v>15.9</v>
      </c>
      <c r="AB6" s="4">
        <v>21</v>
      </c>
      <c r="AC6" s="4">
        <v>0</v>
      </c>
      <c r="AD6" s="4">
        <v>0</v>
      </c>
      <c r="AE6" s="4">
        <v>18.5</v>
      </c>
      <c r="AF6" s="4">
        <v>27.3</v>
      </c>
      <c r="AG6" s="4">
        <v>32.200000000000003</v>
      </c>
      <c r="AH6" s="4">
        <v>23.3</v>
      </c>
      <c r="AI6" s="4">
        <v>22.4</v>
      </c>
      <c r="AJ6" s="4">
        <v>31.2</v>
      </c>
      <c r="AK6" s="4">
        <v>0</v>
      </c>
      <c r="AL6" s="3" t="s">
        <v>4</v>
      </c>
      <c r="AM6" s="4" t="s">
        <v>4</v>
      </c>
      <c r="AN6" s="4" t="s">
        <v>4</v>
      </c>
      <c r="AO6" s="4" t="s">
        <v>4</v>
      </c>
      <c r="AP6" s="4" t="s">
        <v>4</v>
      </c>
      <c r="AQ6" s="4" t="s">
        <v>4</v>
      </c>
      <c r="AR6" s="3">
        <v>0.4</v>
      </c>
      <c r="AS6" s="4">
        <v>0.7</v>
      </c>
      <c r="AT6" s="4">
        <v>0</v>
      </c>
      <c r="AU6" s="4">
        <v>1.9</v>
      </c>
      <c r="AV6" s="4">
        <v>0</v>
      </c>
      <c r="AW6" s="4">
        <v>1.9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3" t="s">
        <v>4</v>
      </c>
      <c r="BE6" s="4" t="s">
        <v>4</v>
      </c>
      <c r="BF6" s="4" t="s">
        <v>4</v>
      </c>
      <c r="BG6" s="4" t="s">
        <v>4</v>
      </c>
      <c r="BH6" s="4" t="s">
        <v>4</v>
      </c>
      <c r="BI6" s="5" t="s">
        <v>4</v>
      </c>
    </row>
    <row r="7" spans="1:61" x14ac:dyDescent="0.25">
      <c r="A7" s="1">
        <v>2022</v>
      </c>
      <c r="B7" s="2" t="s">
        <v>0</v>
      </c>
      <c r="C7" s="2" t="s">
        <v>1</v>
      </c>
      <c r="D7" s="2">
        <v>2801108</v>
      </c>
      <c r="E7" s="2" t="s">
        <v>2</v>
      </c>
      <c r="F7" s="2" t="s">
        <v>5</v>
      </c>
      <c r="G7" s="2" t="s">
        <v>8</v>
      </c>
      <c r="H7" s="3">
        <v>82.9</v>
      </c>
      <c r="I7" s="4">
        <v>89.7</v>
      </c>
      <c r="J7" s="4">
        <v>78.8</v>
      </c>
      <c r="K7" s="4">
        <v>100</v>
      </c>
      <c r="L7" s="4">
        <v>100</v>
      </c>
      <c r="M7" s="4">
        <v>73.3</v>
      </c>
      <c r="N7" s="4">
        <v>75</v>
      </c>
      <c r="O7" s="4">
        <v>100</v>
      </c>
      <c r="P7" s="4">
        <v>73.5</v>
      </c>
      <c r="Q7" s="4">
        <v>77.599999999999994</v>
      </c>
      <c r="R7" s="4">
        <v>68.8</v>
      </c>
      <c r="S7" s="4">
        <v>100</v>
      </c>
      <c r="T7" s="3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3">
        <v>16.7</v>
      </c>
      <c r="AA7" s="4">
        <v>9.3000000000000007</v>
      </c>
      <c r="AB7" s="4">
        <v>21.2</v>
      </c>
      <c r="AC7" s="4">
        <v>0</v>
      </c>
      <c r="AD7" s="4">
        <v>0</v>
      </c>
      <c r="AE7" s="4">
        <v>20</v>
      </c>
      <c r="AF7" s="4">
        <v>25</v>
      </c>
      <c r="AG7" s="4">
        <v>0</v>
      </c>
      <c r="AH7" s="4">
        <v>26.5</v>
      </c>
      <c r="AI7" s="4">
        <v>22.4</v>
      </c>
      <c r="AJ7" s="4">
        <v>31.2</v>
      </c>
      <c r="AK7" s="4">
        <v>0</v>
      </c>
      <c r="AL7" s="3" t="s">
        <v>4</v>
      </c>
      <c r="AM7" s="4" t="s">
        <v>4</v>
      </c>
      <c r="AN7" s="4" t="s">
        <v>4</v>
      </c>
      <c r="AO7" s="4" t="s">
        <v>4</v>
      </c>
      <c r="AP7" s="4" t="s">
        <v>4</v>
      </c>
      <c r="AQ7" s="4" t="s">
        <v>4</v>
      </c>
      <c r="AR7" s="3">
        <v>0.4</v>
      </c>
      <c r="AS7" s="4">
        <v>1</v>
      </c>
      <c r="AT7" s="4">
        <v>0</v>
      </c>
      <c r="AU7" s="4">
        <v>0</v>
      </c>
      <c r="AV7" s="4">
        <v>0</v>
      </c>
      <c r="AW7" s="4">
        <v>6.7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3" t="s">
        <v>4</v>
      </c>
      <c r="BE7" s="4" t="s">
        <v>4</v>
      </c>
      <c r="BF7" s="4" t="s">
        <v>4</v>
      </c>
      <c r="BG7" s="4" t="s">
        <v>4</v>
      </c>
      <c r="BH7" s="4" t="s">
        <v>4</v>
      </c>
      <c r="BI7" s="5" t="s">
        <v>4</v>
      </c>
    </row>
    <row r="8" spans="1:61" x14ac:dyDescent="0.25">
      <c r="A8" s="1">
        <v>2022</v>
      </c>
      <c r="B8" s="2" t="s">
        <v>0</v>
      </c>
      <c r="C8" s="2" t="s">
        <v>1</v>
      </c>
      <c r="D8" s="2">
        <v>2801108</v>
      </c>
      <c r="E8" s="2" t="s">
        <v>2</v>
      </c>
      <c r="F8" s="2" t="s">
        <v>6</v>
      </c>
      <c r="G8" s="2" t="s">
        <v>8</v>
      </c>
      <c r="H8" s="3">
        <v>80.400000000000006</v>
      </c>
      <c r="I8" s="4">
        <v>80.3</v>
      </c>
      <c r="J8" s="4">
        <v>80.8</v>
      </c>
      <c r="K8" s="4">
        <v>96.6</v>
      </c>
      <c r="L8" s="4">
        <v>100</v>
      </c>
      <c r="M8" s="4">
        <v>82.1</v>
      </c>
      <c r="N8" s="4">
        <v>71.400000000000006</v>
      </c>
      <c r="O8" s="4">
        <v>60.4</v>
      </c>
      <c r="P8" s="4">
        <v>80.8</v>
      </c>
      <c r="Q8" s="4" t="s">
        <v>4</v>
      </c>
      <c r="R8" s="4" t="s">
        <v>4</v>
      </c>
      <c r="S8" s="4" t="s">
        <v>4</v>
      </c>
      <c r="T8" s="3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3">
        <v>19.2</v>
      </c>
      <c r="AA8" s="4">
        <v>19.2</v>
      </c>
      <c r="AB8" s="4">
        <v>19.2</v>
      </c>
      <c r="AC8" s="4">
        <v>0</v>
      </c>
      <c r="AD8" s="4">
        <v>0</v>
      </c>
      <c r="AE8" s="4">
        <v>17.899999999999999</v>
      </c>
      <c r="AF8" s="4">
        <v>28.6</v>
      </c>
      <c r="AG8" s="4">
        <v>39.6</v>
      </c>
      <c r="AH8" s="4">
        <v>19.2</v>
      </c>
      <c r="AI8" s="4" t="s">
        <v>4</v>
      </c>
      <c r="AJ8" s="4" t="s">
        <v>4</v>
      </c>
      <c r="AK8" s="4" t="s">
        <v>4</v>
      </c>
      <c r="AL8" s="3" t="s">
        <v>4</v>
      </c>
      <c r="AM8" s="4" t="s">
        <v>4</v>
      </c>
      <c r="AN8" s="4" t="s">
        <v>4</v>
      </c>
      <c r="AO8" s="4" t="s">
        <v>4</v>
      </c>
      <c r="AP8" s="4" t="s">
        <v>4</v>
      </c>
      <c r="AQ8" s="4" t="s">
        <v>4</v>
      </c>
      <c r="AR8" s="3">
        <v>0.4</v>
      </c>
      <c r="AS8" s="4">
        <v>0.5</v>
      </c>
      <c r="AT8" s="4">
        <v>0</v>
      </c>
      <c r="AU8" s="4">
        <v>3.4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 t="s">
        <v>4</v>
      </c>
      <c r="BB8" s="4" t="s">
        <v>4</v>
      </c>
      <c r="BC8" s="4" t="s">
        <v>4</v>
      </c>
      <c r="BD8" s="3" t="s">
        <v>4</v>
      </c>
      <c r="BE8" s="4" t="s">
        <v>4</v>
      </c>
      <c r="BF8" s="4" t="s">
        <v>4</v>
      </c>
      <c r="BG8" s="4" t="s">
        <v>4</v>
      </c>
      <c r="BH8" s="4" t="s">
        <v>4</v>
      </c>
      <c r="BI8" s="5" t="s">
        <v>4</v>
      </c>
    </row>
    <row r="9" spans="1:61" x14ac:dyDescent="0.25">
      <c r="A9" s="1">
        <v>2022</v>
      </c>
      <c r="B9" s="2" t="s">
        <v>0</v>
      </c>
      <c r="C9" s="2" t="s">
        <v>1</v>
      </c>
      <c r="D9" s="2">
        <v>2801108</v>
      </c>
      <c r="E9" s="2" t="s">
        <v>2</v>
      </c>
      <c r="F9" s="2" t="s">
        <v>3</v>
      </c>
      <c r="G9" s="2" t="s">
        <v>9</v>
      </c>
      <c r="H9" s="3">
        <v>82.3</v>
      </c>
      <c r="I9" s="4">
        <v>84.8</v>
      </c>
      <c r="J9" s="4">
        <v>79.2</v>
      </c>
      <c r="K9" s="4">
        <v>98.1</v>
      </c>
      <c r="L9" s="4">
        <v>100</v>
      </c>
      <c r="M9" s="4">
        <v>79.599999999999994</v>
      </c>
      <c r="N9" s="4">
        <v>72.7</v>
      </c>
      <c r="O9" s="4">
        <v>77.900000000000006</v>
      </c>
      <c r="P9" s="4">
        <v>76.599999999999994</v>
      </c>
      <c r="Q9" s="4">
        <v>78.7</v>
      </c>
      <c r="R9" s="4">
        <v>73.599999999999994</v>
      </c>
      <c r="S9" s="4">
        <v>91.3</v>
      </c>
      <c r="T9" s="3">
        <v>93.5</v>
      </c>
      <c r="U9" s="4">
        <v>91.4</v>
      </c>
      <c r="V9" s="4">
        <v>94.9</v>
      </c>
      <c r="W9" s="4">
        <v>93.9</v>
      </c>
      <c r="X9" s="4" t="s">
        <v>4</v>
      </c>
      <c r="Y9" s="4" t="s">
        <v>4</v>
      </c>
      <c r="Z9" s="3">
        <v>17.399999999999999</v>
      </c>
      <c r="AA9" s="4">
        <v>14.6</v>
      </c>
      <c r="AB9" s="4">
        <v>20.8</v>
      </c>
      <c r="AC9" s="4">
        <v>0</v>
      </c>
      <c r="AD9" s="4">
        <v>0</v>
      </c>
      <c r="AE9" s="4">
        <v>18.5</v>
      </c>
      <c r="AF9" s="4">
        <v>27.3</v>
      </c>
      <c r="AG9" s="4">
        <v>22.1</v>
      </c>
      <c r="AH9" s="4">
        <v>23.4</v>
      </c>
      <c r="AI9" s="4">
        <v>21.3</v>
      </c>
      <c r="AJ9" s="4">
        <v>26.4</v>
      </c>
      <c r="AK9" s="4">
        <v>8.6999999999999993</v>
      </c>
      <c r="AL9" s="3">
        <v>3.7</v>
      </c>
      <c r="AM9" s="4">
        <v>5.7</v>
      </c>
      <c r="AN9" s="4">
        <v>5.0999999999999996</v>
      </c>
      <c r="AO9" s="4">
        <v>0</v>
      </c>
      <c r="AP9" s="4" t="s">
        <v>4</v>
      </c>
      <c r="AQ9" s="4" t="s">
        <v>4</v>
      </c>
      <c r="AR9" s="3">
        <v>0.3</v>
      </c>
      <c r="AS9" s="4">
        <v>0.6</v>
      </c>
      <c r="AT9" s="4">
        <v>0</v>
      </c>
      <c r="AU9" s="4">
        <v>1.9</v>
      </c>
      <c r="AV9" s="4">
        <v>0</v>
      </c>
      <c r="AW9" s="4">
        <v>1.9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3">
        <v>2.8</v>
      </c>
      <c r="BE9" s="4">
        <v>2.9</v>
      </c>
      <c r="BF9" s="4">
        <v>0</v>
      </c>
      <c r="BG9" s="4">
        <v>6.1</v>
      </c>
      <c r="BH9" s="4" t="s">
        <v>4</v>
      </c>
      <c r="BI9" s="5" t="s">
        <v>4</v>
      </c>
    </row>
    <row r="10" spans="1:61" x14ac:dyDescent="0.25">
      <c r="A10" s="1">
        <v>2022</v>
      </c>
      <c r="B10" s="2" t="s">
        <v>0</v>
      </c>
      <c r="C10" s="2" t="s">
        <v>1</v>
      </c>
      <c r="D10" s="2">
        <v>2801108</v>
      </c>
      <c r="E10" s="2" t="s">
        <v>2</v>
      </c>
      <c r="F10" s="2" t="s">
        <v>5</v>
      </c>
      <c r="G10" s="2" t="s">
        <v>9</v>
      </c>
      <c r="H10" s="3">
        <v>83.5</v>
      </c>
      <c r="I10" s="4">
        <v>91.9</v>
      </c>
      <c r="J10" s="4">
        <v>79.099999999999994</v>
      </c>
      <c r="K10" s="4">
        <v>100</v>
      </c>
      <c r="L10" s="4">
        <v>100</v>
      </c>
      <c r="M10" s="4">
        <v>73.3</v>
      </c>
      <c r="N10" s="4">
        <v>75</v>
      </c>
      <c r="O10" s="4">
        <v>100</v>
      </c>
      <c r="P10" s="4">
        <v>74.5</v>
      </c>
      <c r="Q10" s="4">
        <v>78.7</v>
      </c>
      <c r="R10" s="4">
        <v>73.599999999999994</v>
      </c>
      <c r="S10" s="4">
        <v>91.3</v>
      </c>
      <c r="T10" s="3">
        <v>93.5</v>
      </c>
      <c r="U10" s="4">
        <v>91.4</v>
      </c>
      <c r="V10" s="4">
        <v>94.9</v>
      </c>
      <c r="W10" s="4">
        <v>93.9</v>
      </c>
      <c r="X10" s="4" t="s">
        <v>4</v>
      </c>
      <c r="Y10" s="4" t="s">
        <v>4</v>
      </c>
      <c r="Z10" s="3">
        <v>16.3</v>
      </c>
      <c r="AA10" s="4">
        <v>7.3</v>
      </c>
      <c r="AB10" s="4">
        <v>20.9</v>
      </c>
      <c r="AC10" s="4">
        <v>0</v>
      </c>
      <c r="AD10" s="4">
        <v>0</v>
      </c>
      <c r="AE10" s="4">
        <v>20</v>
      </c>
      <c r="AF10" s="4">
        <v>25</v>
      </c>
      <c r="AG10" s="4">
        <v>0</v>
      </c>
      <c r="AH10" s="4">
        <v>25.5</v>
      </c>
      <c r="AI10" s="4">
        <v>21.3</v>
      </c>
      <c r="AJ10" s="4">
        <v>26.4</v>
      </c>
      <c r="AK10" s="4">
        <v>8.6999999999999993</v>
      </c>
      <c r="AL10" s="3">
        <v>3.7</v>
      </c>
      <c r="AM10" s="4">
        <v>5.7</v>
      </c>
      <c r="AN10" s="4">
        <v>5.0999999999999996</v>
      </c>
      <c r="AO10" s="4">
        <v>0</v>
      </c>
      <c r="AP10" s="4" t="s">
        <v>4</v>
      </c>
      <c r="AQ10" s="4" t="s">
        <v>4</v>
      </c>
      <c r="AR10" s="3">
        <v>0.2</v>
      </c>
      <c r="AS10" s="4">
        <v>0.8</v>
      </c>
      <c r="AT10" s="4">
        <v>0</v>
      </c>
      <c r="AU10" s="4">
        <v>0</v>
      </c>
      <c r="AV10" s="4">
        <v>0</v>
      </c>
      <c r="AW10" s="4">
        <v>6.7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2.8</v>
      </c>
      <c r="BE10" s="4">
        <v>2.9</v>
      </c>
      <c r="BF10" s="4">
        <v>0</v>
      </c>
      <c r="BG10" s="4">
        <v>6.1</v>
      </c>
      <c r="BH10" s="4" t="s">
        <v>4</v>
      </c>
      <c r="BI10" s="5" t="s">
        <v>4</v>
      </c>
    </row>
    <row r="11" spans="1:61" x14ac:dyDescent="0.25">
      <c r="A11" s="1">
        <v>2022</v>
      </c>
      <c r="B11" s="2" t="s">
        <v>0</v>
      </c>
      <c r="C11" s="2" t="s">
        <v>1</v>
      </c>
      <c r="D11" s="2">
        <v>2801108</v>
      </c>
      <c r="E11" s="2" t="s">
        <v>2</v>
      </c>
      <c r="F11" s="2" t="s">
        <v>6</v>
      </c>
      <c r="G11" s="2" t="s">
        <v>9</v>
      </c>
      <c r="H11" s="3">
        <v>80.400000000000006</v>
      </c>
      <c r="I11" s="4">
        <v>80.3</v>
      </c>
      <c r="J11" s="4">
        <v>80.8</v>
      </c>
      <c r="K11" s="4">
        <v>96.6</v>
      </c>
      <c r="L11" s="4">
        <v>100</v>
      </c>
      <c r="M11" s="4">
        <v>82.1</v>
      </c>
      <c r="N11" s="4">
        <v>71.400000000000006</v>
      </c>
      <c r="O11" s="4">
        <v>60.4</v>
      </c>
      <c r="P11" s="4">
        <v>80.8</v>
      </c>
      <c r="Q11" s="4" t="s">
        <v>4</v>
      </c>
      <c r="R11" s="4" t="s">
        <v>4</v>
      </c>
      <c r="S11" s="4" t="s">
        <v>4</v>
      </c>
      <c r="T11" s="3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3">
        <v>19.2</v>
      </c>
      <c r="AA11" s="4">
        <v>19.2</v>
      </c>
      <c r="AB11" s="4">
        <v>19.2</v>
      </c>
      <c r="AC11" s="4">
        <v>0</v>
      </c>
      <c r="AD11" s="4">
        <v>0</v>
      </c>
      <c r="AE11" s="4">
        <v>17.899999999999999</v>
      </c>
      <c r="AF11" s="4">
        <v>28.6</v>
      </c>
      <c r="AG11" s="4">
        <v>39.6</v>
      </c>
      <c r="AH11" s="4">
        <v>19.2</v>
      </c>
      <c r="AI11" s="4" t="s">
        <v>4</v>
      </c>
      <c r="AJ11" s="4" t="s">
        <v>4</v>
      </c>
      <c r="AK11" s="4" t="s">
        <v>4</v>
      </c>
      <c r="AL11" s="3" t="s">
        <v>4</v>
      </c>
      <c r="AM11" s="4" t="s">
        <v>4</v>
      </c>
      <c r="AN11" s="4" t="s">
        <v>4</v>
      </c>
      <c r="AO11" s="4" t="s">
        <v>4</v>
      </c>
      <c r="AP11" s="4" t="s">
        <v>4</v>
      </c>
      <c r="AQ11" s="4" t="s">
        <v>4</v>
      </c>
      <c r="AR11" s="3">
        <v>0.4</v>
      </c>
      <c r="AS11" s="4">
        <v>0.5</v>
      </c>
      <c r="AT11" s="4">
        <v>0</v>
      </c>
      <c r="AU11" s="4">
        <v>3.4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 t="s">
        <v>4</v>
      </c>
      <c r="BB11" s="4" t="s">
        <v>4</v>
      </c>
      <c r="BC11" s="4" t="s">
        <v>4</v>
      </c>
      <c r="BD11" s="3" t="s">
        <v>4</v>
      </c>
      <c r="BE11" s="4" t="s">
        <v>4</v>
      </c>
      <c r="BF11" s="4" t="s">
        <v>4</v>
      </c>
      <c r="BG11" s="4" t="s">
        <v>4</v>
      </c>
      <c r="BH11" s="4" t="s">
        <v>4</v>
      </c>
      <c r="BI11" s="5" t="s">
        <v>4</v>
      </c>
    </row>
  </sheetData>
  <conditionalFormatting sqref="A1:BI11">
    <cfRule type="expression" dxfId="0" priority="1">
      <formula>AND($F1="Total",$G1="Total")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Canhoba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aritana divino</dc:creator>
  <cp:lastModifiedBy>aritana divino</cp:lastModifiedBy>
  <dcterms:created xsi:type="dcterms:W3CDTF">2024-04-04T15:16:32Z</dcterms:created>
  <dcterms:modified xsi:type="dcterms:W3CDTF">2024-04-04T15:17:48Z</dcterms:modified>
</cp:coreProperties>
</file>